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<sst xmlns="http://schemas.openxmlformats.org/spreadsheetml/2006/main" count="44" uniqueCount="38">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</sst>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8" xfId="1" applyFont="1" applyFill="1" applyBorder="1" applyProtection="1">
      <protection locked="0"/>
    </xf>
    <xf numFmtId="0" fontId="2" fillId="2" borderId="18" xfId="1" applyFont="1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2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1" fillId="2" borderId="18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>
        <v>45649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0" t="s">
        <v>32</v>
      </c>
      <c r="D4" s="41" t="s">
        <v>33</v>
      </c>
      <c r="E4" s="41">
        <v>200</v>
      </c>
      <c r="F4" s="16">
        <v>62.84</v>
      </c>
      <c r="G4" s="36">
        <v>225.5</v>
      </c>
      <c r="H4" s="36">
        <v>12.7</v>
      </c>
      <c r="I4" s="36">
        <v>18</v>
      </c>
      <c r="J4" s="36">
        <v>3.3</v>
      </c>
    </row>
    <row r="5" spans="1:10" ht="15.6">
      <c r="A5" s="6"/>
      <c r="B5" s="9" t="s">
        <v>14</v>
      </c>
      <c r="C5" s="35" t="s">
        <v>34</v>
      </c>
      <c r="D5" s="42" t="s">
        <v>35</v>
      </c>
      <c r="E5" s="41">
        <v>60</v>
      </c>
      <c r="F5" s="16">
        <v>24.73</v>
      </c>
      <c r="G5" s="36">
        <v>14.7</v>
      </c>
      <c r="H5" s="36">
        <v>1.1000000000000001</v>
      </c>
      <c r="I5" s="36">
        <v>0.1</v>
      </c>
      <c r="J5" s="36">
        <v>2.2999999999999998</v>
      </c>
    </row>
    <row r="6" spans="1:10" ht="15.6">
      <c r="A6" s="6"/>
      <c r="B6" s="9" t="s">
        <v>11</v>
      </c>
      <c r="C6" s="43" t="s">
        <v>36</v>
      </c>
      <c r="D6" s="42" t="s">
        <v>37</v>
      </c>
      <c r="E6" s="41">
        <v>200</v>
      </c>
      <c r="F6" s="16">
        <v>20.66</v>
      </c>
      <c r="G6" s="36">
        <v>100.4</v>
      </c>
      <c r="H6" s="36">
        <v>4.5999999999999996</v>
      </c>
      <c r="I6" s="36">
        <v>3.6</v>
      </c>
      <c r="J6" s="36">
        <v>12.6</v>
      </c>
    </row>
    <row r="7" spans="1:10" ht="15.6">
      <c r="A7" s="6"/>
      <c r="B7" s="9" t="s">
        <v>21</v>
      </c>
      <c r="C7" s="43" t="s">
        <v>21</v>
      </c>
      <c r="D7" s="42" t="s">
        <v>28</v>
      </c>
      <c r="E7" s="41">
        <v>30</v>
      </c>
      <c r="F7" s="16">
        <v>3</v>
      </c>
      <c r="G7" s="36">
        <v>50.1</v>
      </c>
      <c r="H7" s="36">
        <v>3.75</v>
      </c>
      <c r="I7" s="36">
        <v>0.2</v>
      </c>
      <c r="J7" s="36">
        <v>14.75</v>
      </c>
    </row>
    <row r="8" spans="1:10" ht="15.6">
      <c r="A8" s="6"/>
      <c r="B8" s="1"/>
      <c r="C8" s="43" t="s">
        <v>26</v>
      </c>
      <c r="D8" s="42" t="s">
        <v>29</v>
      </c>
      <c r="E8" s="41">
        <v>10</v>
      </c>
      <c r="F8" s="14">
        <v>17.37</v>
      </c>
      <c r="G8" s="36">
        <v>66.099999999999994</v>
      </c>
      <c r="H8" s="36">
        <v>0.1</v>
      </c>
      <c r="I8" s="36">
        <v>7.2</v>
      </c>
      <c r="J8" s="36">
        <v>0.1</v>
      </c>
    </row>
    <row r="9" spans="1:10" ht="16.2" thickBot="1">
      <c r="A9" s="7"/>
      <c r="B9" s="27"/>
      <c r="C9" s="35" t="s">
        <v>27</v>
      </c>
      <c r="D9" s="42" t="s">
        <v>31</v>
      </c>
      <c r="E9" s="41">
        <v>30</v>
      </c>
      <c r="F9" s="15">
        <v>34.32</v>
      </c>
      <c r="G9" s="36">
        <v>107.5</v>
      </c>
      <c r="H9" s="36">
        <v>7</v>
      </c>
      <c r="I9" s="36">
        <v>8.8000000000000007</v>
      </c>
      <c r="J9" s="36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530</v>
      </c>
      <c r="F23" s="34">
        <f t="shared" ref="F23:J23" si="0">SUM(F4:F22)</f>
        <v>162.91999999999999</v>
      </c>
      <c r="G23" s="34">
        <f t="shared" si="0"/>
        <v>564.30000000000007</v>
      </c>
      <c r="H23" s="34">
        <f t="shared" si="0"/>
        <v>29.25</v>
      </c>
      <c r="I23" s="34">
        <f t="shared" si="0"/>
        <v>37.900000000000006</v>
      </c>
      <c r="J23" s="34">
        <f>SUM(J4:J22)</f>
        <v>33.050000000000004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2024-12-20T06:25:51Z</dcterms:modified>
</cp:coreProperties>
</file>